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A5" i="1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3"/>
  <c r="A12" s="1"/>
  <c r="A4" l="1"/>
  <c r="A9" s="1"/>
  <c r="A6" l="1"/>
  <c r="A7"/>
  <c r="A8"/>
  <c r="A10" l="1"/>
  <c r="A13" s="1"/>
  <c r="A11"/>
</calcChain>
</file>

<file path=xl/sharedStrings.xml><?xml version="1.0" encoding="utf-8"?>
<sst xmlns="http://schemas.openxmlformats.org/spreadsheetml/2006/main" count="14" uniqueCount="10">
  <si>
    <t>الكود</t>
  </si>
  <si>
    <t>الصنف</t>
  </si>
  <si>
    <t>احمد</t>
  </si>
  <si>
    <t>محمد</t>
  </si>
  <si>
    <t>على</t>
  </si>
  <si>
    <t>محمود</t>
  </si>
  <si>
    <t>سمير</t>
  </si>
  <si>
    <t>السيد</t>
  </si>
  <si>
    <t>اياد</t>
  </si>
  <si>
    <t>زياد</t>
  </si>
</sst>
</file>

<file path=xl/styles.xml><?xml version="1.0" encoding="utf-8"?>
<styleSheet xmlns="http://schemas.openxmlformats.org/spreadsheetml/2006/main">
  <fonts count="4">
    <font>
      <sz val="15"/>
      <color theme="1"/>
      <name val="Arial"/>
      <family val="2"/>
      <charset val="178"/>
      <scheme val="minor"/>
    </font>
    <font>
      <sz val="10"/>
      <name val="Arial"/>
      <charset val="178"/>
    </font>
    <font>
      <sz val="14"/>
      <name val="Arial"/>
      <family val="2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rightToLeft="1" tabSelected="1" workbookViewId="0">
      <selection activeCell="B14" sqref="B14"/>
    </sheetView>
  </sheetViews>
  <sheetFormatPr defaultRowHeight="18.75"/>
  <sheetData>
    <row r="1" spans="1:2">
      <c r="A1" s="1" t="s">
        <v>0</v>
      </c>
      <c r="B1" s="1" t="s">
        <v>1</v>
      </c>
    </row>
    <row r="2" spans="1:2">
      <c r="A2" s="2">
        <v>1</v>
      </c>
      <c r="B2" s="1" t="s">
        <v>2</v>
      </c>
    </row>
    <row r="3" spans="1:2">
      <c r="A3" s="2">
        <f>IFERROR(IF(COUNTIF($B$2:B3,B3)=1,MAX($A$2:A2)+1,INDEX($A$2:A45,MATCH(B3,$B$2:B2,0),1)),"")</f>
        <v>2</v>
      </c>
      <c r="B3" s="1" t="s">
        <v>3</v>
      </c>
    </row>
    <row r="4" spans="1:2">
      <c r="A4" s="2">
        <f>IFERROR(IF(COUNTIF($B$2:B4,B4)=1,MAX($A$2:A3)+1,INDEX($A$2:A46,MATCH(B4,$B$2:B3,0),1)),"")</f>
        <v>3</v>
      </c>
      <c r="B4" s="1" t="s">
        <v>4</v>
      </c>
    </row>
    <row r="5" spans="1:2">
      <c r="A5" s="2">
        <f>IFERROR(IF(COUNTIF($B$2:B5,B5)=1,MAX($A$2:A4)+1,INDEX($A$2:A47,MATCH(B5,$B$2:B4,0),1)),"")</f>
        <v>1</v>
      </c>
      <c r="B5" s="1" t="s">
        <v>2</v>
      </c>
    </row>
    <row r="6" spans="1:2">
      <c r="A6" s="2">
        <f>IFERROR(IF(COUNTIF($B$2:B6,B6)=1,MAX($A$2:A5)+1,INDEX($A$2:A48,MATCH(B6,$B$2:B5,0),1)),"")</f>
        <v>4</v>
      </c>
      <c r="B6" s="1" t="s">
        <v>5</v>
      </c>
    </row>
    <row r="7" spans="1:2">
      <c r="A7" s="2">
        <f>IFERROR(IF(COUNTIF($B$2:B7,B7)=1,MAX($A$2:A6)+1,INDEX($A$2:A49,MATCH(B7,$B$2:B6,0),1)),"")</f>
        <v>5</v>
      </c>
      <c r="B7" s="1" t="s">
        <v>6</v>
      </c>
    </row>
    <row r="8" spans="1:2">
      <c r="A8" s="2">
        <f>IFERROR(IF(COUNTIF($B$2:B8,B8)=1,MAX($A$2:A7)+1,INDEX($A$2:A50,MATCH(B8,$B$2:B7,0),1)),"")</f>
        <v>6</v>
      </c>
      <c r="B8" s="1" t="s">
        <v>7</v>
      </c>
    </row>
    <row r="9" spans="1:2">
      <c r="A9" s="2">
        <f>IFERROR(IF(COUNTIF($B$2:B9,B9)=1,MAX($A$2:A8)+1,INDEX($A$2:A51,MATCH(B9,$B$2:B8,0),1)),"")</f>
        <v>3</v>
      </c>
      <c r="B9" s="1" t="s">
        <v>4</v>
      </c>
    </row>
    <row r="10" spans="1:2">
      <c r="A10" s="2">
        <f>IFERROR(IF(COUNTIF($B$2:B10,B10)=1,MAX($A$2:A9)+1,INDEX($A$2:A52,MATCH(B10,$B$2:B9,0),1)),"")</f>
        <v>4</v>
      </c>
      <c r="B10" s="1" t="s">
        <v>5</v>
      </c>
    </row>
    <row r="11" spans="1:2">
      <c r="A11" s="2">
        <f>IFERROR(IF(COUNTIF($B$2:B11,B11)=1,MAX($A$2:A10)+1,INDEX($A$2:A53,MATCH(B11,$B$2:B10,0),1)),"")</f>
        <v>7</v>
      </c>
      <c r="B11" s="1" t="s">
        <v>8</v>
      </c>
    </row>
    <row r="12" spans="1:2">
      <c r="A12" s="2">
        <f>IFERROR(IF(COUNTIF($B$2:B12,B12)=1,MAX($A$2:A11)+1,INDEX($A$2:A54,MATCH(B12,$B$2:B11,0),1)),"")</f>
        <v>2</v>
      </c>
      <c r="B12" s="2" t="s">
        <v>3</v>
      </c>
    </row>
    <row r="13" spans="1:2">
      <c r="A13" s="2">
        <f>IFERROR(IF(COUNTIF($B$2:B13,B13)=1,MAX($A$2:A12)+1,INDEX($A$2:A55,MATCH(B13,$B$2:B12,0),1)),"")</f>
        <v>8</v>
      </c>
      <c r="B13" s="2" t="s">
        <v>9</v>
      </c>
    </row>
    <row r="14" spans="1:2">
      <c r="A14" s="2" t="str">
        <f>IFERROR(IF(COUNTIF($B$2:B14,B14)=1,MAX($A$2:A13)+1,INDEX($A$2:A56,MATCH(B14,$B$2:B13,0),1)),"")</f>
        <v/>
      </c>
      <c r="B14" s="2"/>
    </row>
    <row r="15" spans="1:2">
      <c r="A15" s="2" t="str">
        <f>IFERROR(IF(COUNTIF($B$2:B15,B15)=1,MAX($A$2:A14)+1,INDEX($A$2:A57,MATCH(B15,$B$2:B14,0),1)),"")</f>
        <v/>
      </c>
      <c r="B15" s="2"/>
    </row>
    <row r="16" spans="1:2">
      <c r="A16" s="2" t="str">
        <f>IFERROR(IF(COUNTIF($B$2:B16,B16)=1,MAX($A$2:A15)+1,INDEX($A$2:A58,MATCH(B16,$B$2:B15,0),1)),"")</f>
        <v/>
      </c>
      <c r="B16" s="2"/>
    </row>
    <row r="17" spans="1:2">
      <c r="A17" s="2" t="str">
        <f>IFERROR(IF(COUNTIF($B$2:B17,B17)=1,MAX($A$2:A16)+1,INDEX($A$2:A59,MATCH(B17,$B$2:B16,0),1)),"")</f>
        <v/>
      </c>
      <c r="B17" s="2"/>
    </row>
    <row r="18" spans="1:2">
      <c r="A18" s="2" t="str">
        <f>IFERROR(IF(COUNTIF($B$2:B18,B18)=1,MAX($A$2:A17)+1,INDEX($A$2:A60,MATCH(B18,$B$2:B17,0),1)),"")</f>
        <v/>
      </c>
      <c r="B18" s="2"/>
    </row>
    <row r="19" spans="1:2">
      <c r="A19" s="2" t="str">
        <f>IFERROR(IF(COUNTIF($B$2:B19,B19)=1,MAX($A$2:A18)+1,INDEX($A$2:A61,MATCH(B19,$B$2:B18,0),1)),"")</f>
        <v/>
      </c>
      <c r="B19" s="2"/>
    </row>
    <row r="20" spans="1:2">
      <c r="A20" s="2" t="str">
        <f>IFERROR(IF(COUNTIF($B$2:B20,B20)=1,MAX($A$2:A19)+1,INDEX($A$2:A62,MATCH(B20,$B$2:B19,0),1)),"")</f>
        <v/>
      </c>
      <c r="B20" s="2"/>
    </row>
    <row r="21" spans="1:2">
      <c r="A21" s="2" t="str">
        <f>IFERROR(IF(COUNTIF($B$2:B21,B21)=1,MAX($A$2:A20)+1,INDEX($A$2:A63,MATCH(B21,$B$2:B20,0),1)),"")</f>
        <v/>
      </c>
      <c r="B21" s="2"/>
    </row>
    <row r="22" spans="1:2">
      <c r="A22" s="2" t="str">
        <f>IFERROR(IF(COUNTIF($B$2:B22,B22)=1,MAX($A$2:A21)+1,INDEX($A$2:A64,MATCH(B22,$B$2:B21,0),1)),"")</f>
        <v/>
      </c>
      <c r="B22" s="2"/>
    </row>
    <row r="23" spans="1:2">
      <c r="A23" s="2" t="str">
        <f>IFERROR(IF(COUNTIF($B$2:B23,B23)=1,MAX($A$2:A22)+1,INDEX($A$2:A65,MATCH(B23,$B$2:B22,0),1)),"")</f>
        <v/>
      </c>
      <c r="B23" s="2"/>
    </row>
    <row r="24" spans="1:2">
      <c r="A24" s="2" t="str">
        <f>IFERROR(IF(COUNTIF($B$2:B24,B24)=1,MAX($A$2:A23)+1,INDEX($A$2:A66,MATCH(B24,$B$2:B23,0),1)),"")</f>
        <v/>
      </c>
      <c r="B24" s="2"/>
    </row>
    <row r="25" spans="1:2">
      <c r="A25" s="2" t="str">
        <f>IFERROR(IF(COUNTIF($B$2:B25,B25)=1,MAX($A$2:A24)+1,INDEX($A$2:A67,MATCH(B25,$B$2:B24,0),1)),"")</f>
        <v/>
      </c>
      <c r="B25" s="2"/>
    </row>
    <row r="26" spans="1:2">
      <c r="A26" s="2" t="str">
        <f>IFERROR(IF(COUNTIF($B$2:B26,B26)=1,MAX($A$2:A25)+1,INDEX($A$2:A68,MATCH(B26,$B$2:B25,0),1)),"")</f>
        <v/>
      </c>
      <c r="B26" s="2"/>
    </row>
    <row r="27" spans="1:2">
      <c r="A27" s="2" t="str">
        <f>IFERROR(IF(COUNTIF($B$2:B27,B27)=1,MAX($A$2:A26)+1,INDEX($A$2:A69,MATCH(B27,$B$2:B26,0),1)),"")</f>
        <v/>
      </c>
      <c r="B27" s="2"/>
    </row>
    <row r="28" spans="1:2">
      <c r="A28" s="2" t="str">
        <f>IFERROR(IF(COUNTIF($B$2:B28,B28)=1,MAX($A$2:A27)+1,INDEX($A$2:A70,MATCH(B28,$B$2:B27,0),1)),"")</f>
        <v/>
      </c>
      <c r="B28" s="2"/>
    </row>
    <row r="29" spans="1:2">
      <c r="A29" s="2" t="str">
        <f>IFERROR(IF(COUNTIF($B$2:B29,B29)=1,MAX($A$2:A28)+1,INDEX($A$2:A71,MATCH(B29,$B$2:B28,0),1)),"")</f>
        <v/>
      </c>
      <c r="B29" s="2"/>
    </row>
    <row r="30" spans="1:2">
      <c r="A30" s="2" t="str">
        <f>IFERROR(IF(COUNTIF($B$2:B30,B30)=1,MAX($A$2:A29)+1,INDEX($A$2:A72,MATCH(B30,$B$2:B29,0),1)),"")</f>
        <v/>
      </c>
      <c r="B30" s="2"/>
    </row>
    <row r="31" spans="1:2">
      <c r="A31" s="2" t="str">
        <f>IFERROR(IF(COUNTIF($B$2:B31,B31)=1,MAX($A$2:A30)+1,INDEX($A$2:A73,MATCH(B31,$B$2:B30,0),1)),"")</f>
        <v/>
      </c>
      <c r="B31" s="2"/>
    </row>
    <row r="32" spans="1:2">
      <c r="A32" s="2" t="str">
        <f>IFERROR(IF(COUNTIF($B$2:B32,B32)=1,MAX($A$2:A31)+1,INDEX($A$2:A74,MATCH(B32,$B$2:B31,0),1)),"")</f>
        <v/>
      </c>
      <c r="B32" s="2"/>
    </row>
    <row r="33" spans="1:2">
      <c r="A33" s="2" t="str">
        <f>IFERROR(IF(COUNTIF($B$2:B33,B33)=1,MAX($A$2:A32)+1,INDEX($A$2:A75,MATCH(B33,$B$2:B32,0),1)),"")</f>
        <v/>
      </c>
      <c r="B33" s="2"/>
    </row>
    <row r="34" spans="1:2">
      <c r="A34" s="2" t="str">
        <f>IFERROR(IF(COUNTIF($B$2:B34,B34)=1,MAX($A$2:A33)+1,INDEX($A$2:A76,MATCH(B34,$B$2:B33,0),1)),"")</f>
        <v/>
      </c>
      <c r="B34" s="2"/>
    </row>
    <row r="35" spans="1:2">
      <c r="A35" s="2" t="str">
        <f>IFERROR(IF(COUNTIF($B$2:B35,B35)=1,MAX($A$2:A34)+1,INDEX($A$2:A77,MATCH(B35,$B$2:B34,0),1)),"")</f>
        <v/>
      </c>
      <c r="B35" s="2"/>
    </row>
    <row r="36" spans="1:2">
      <c r="A36" s="2" t="str">
        <f>IFERROR(IF(COUNTIF($B$2:B36,B36)=1,MAX($A$2:A35)+1,INDEX($A$2:A78,MATCH(B36,$B$2:B35,0),1)),"")</f>
        <v/>
      </c>
      <c r="B36" s="2"/>
    </row>
    <row r="37" spans="1:2">
      <c r="A37" s="2" t="str">
        <f>IFERROR(IF(COUNTIF($B$2:B37,B37)=1,MAX($A$2:A36)+1,INDEX($A$2:A79,MATCH(B37,$B$2:B36,0),1)),"")</f>
        <v/>
      </c>
      <c r="B37" s="2"/>
    </row>
    <row r="38" spans="1:2">
      <c r="A38" s="2" t="str">
        <f>IFERROR(IF(COUNTIF($B$2:B38,B38)=1,MAX($A$2:A37)+1,INDEX($A$2:A80,MATCH(B38,$B$2:B37,0),1)),"")</f>
        <v/>
      </c>
      <c r="B38" s="2"/>
    </row>
    <row r="39" spans="1:2">
      <c r="A39" s="2" t="str">
        <f>IFERROR(IF(COUNTIF($B$2:B39,B39)=1,MAX($A$2:A38)+1,INDEX($A$2:A81,MATCH(B39,$B$2:B38,0),1)),"")</f>
        <v/>
      </c>
      <c r="B39" s="2"/>
    </row>
    <row r="40" spans="1:2">
      <c r="A40" s="2" t="str">
        <f>IFERROR(IF(COUNTIF($B$2:B40,B40)=1,MAX($A$2:A39)+1,INDEX($A$2:A82,MATCH(B40,$B$2:B39,0),1)),"")</f>
        <v/>
      </c>
      <c r="B40" s="2"/>
    </row>
    <row r="41" spans="1:2">
      <c r="A41" s="2" t="str">
        <f>IFERROR(IF(COUNTIF($B$2:B41,B41)=1,MAX($A$2:A40)+1,INDEX($A$2:A83,MATCH(B41,$B$2:B40,0),1)),"")</f>
        <v/>
      </c>
      <c r="B41" s="2"/>
    </row>
    <row r="42" spans="1:2">
      <c r="A42" s="2" t="str">
        <f>IFERROR(IF(COUNTIF($B$2:B42,B42)=1,MAX($A$2:A41)+1,INDEX($A$2:A84,MATCH(B42,$B$2:B41,0),1)),"")</f>
        <v/>
      </c>
      <c r="B42" s="2"/>
    </row>
    <row r="43" spans="1:2">
      <c r="A43" s="2" t="str">
        <f>IFERROR(IF(COUNTIF($B$2:B43,B43)=1,MAX($A$2:A42)+1,INDEX($A$2:A85,MATCH(B43,$B$2:B42,0),1)),"")</f>
        <v/>
      </c>
      <c r="B43" s="2"/>
    </row>
    <row r="44" spans="1:2">
      <c r="A44" s="2" t="str">
        <f>IFERROR(IF(COUNTIF($B$2:B44,B44)=1,MAX($A$2:A43)+1,INDEX($A$2:A86,MATCH(B44,$B$2:B43,0),1)),"")</f>
        <v/>
      </c>
      <c r="B44" s="2"/>
    </row>
    <row r="45" spans="1:2">
      <c r="A45" s="2" t="str">
        <f>IFERROR(IF(COUNTIF($B$2:B45,B45)=1,MAX($A$2:A44)+1,INDEX($A$2:A87,MATCH(B45,$B$2:B44,0),1)),"")</f>
        <v/>
      </c>
      <c r="B4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2016-08-08T14:03:59Z</dcterms:created>
  <dcterms:modified xsi:type="dcterms:W3CDTF">2016-08-08T14:06:27Z</dcterms:modified>
</cp:coreProperties>
</file>